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15" yWindow="450" windowWidth="18975" windowHeight="11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Temperature vs. Depth for transect</a:t>
            </a:r>
            <a:r>
              <a:rPr lang="en-US" baseline="0"/>
              <a:t> 2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v>Station 5</c:v>
          </c:tx>
          <c:marker>
            <c:symbol val="none"/>
          </c:marker>
          <c:xVal>
            <c:numRef>
              <c:f>[1]Sheet2!$D$1:$D$51</c:f>
              <c:numCache>
                <c:formatCode>General</c:formatCode>
                <c:ptCount val="51"/>
                <c:pt idx="0">
                  <c:v>9.0934000000000008</c:v>
                </c:pt>
                <c:pt idx="1">
                  <c:v>8.5745000000000005</c:v>
                </c:pt>
                <c:pt idx="2">
                  <c:v>8.2906999999999993</c:v>
                </c:pt>
                <c:pt idx="3">
                  <c:v>8.1089000000000002</c:v>
                </c:pt>
                <c:pt idx="4">
                  <c:v>7.9961000000000002</c:v>
                </c:pt>
                <c:pt idx="5">
                  <c:v>7.9164000000000003</c:v>
                </c:pt>
                <c:pt idx="6">
                  <c:v>7.806</c:v>
                </c:pt>
                <c:pt idx="7">
                  <c:v>7.7458999999999998</c:v>
                </c:pt>
                <c:pt idx="8">
                  <c:v>8.9635999999999996</c:v>
                </c:pt>
                <c:pt idx="9">
                  <c:v>8.7472999999999992</c:v>
                </c:pt>
                <c:pt idx="10">
                  <c:v>7.9432999999999998</c:v>
                </c:pt>
                <c:pt idx="11">
                  <c:v>7.9055</c:v>
                </c:pt>
                <c:pt idx="12">
                  <c:v>7.8623000000000003</c:v>
                </c:pt>
                <c:pt idx="13">
                  <c:v>7.8044000000000002</c:v>
                </c:pt>
                <c:pt idx="14">
                  <c:v>7.8052999999999999</c:v>
                </c:pt>
                <c:pt idx="15">
                  <c:v>7.8085000000000004</c:v>
                </c:pt>
                <c:pt idx="16">
                  <c:v>7.8056999999999999</c:v>
                </c:pt>
                <c:pt idx="17">
                  <c:v>7.8068999999999997</c:v>
                </c:pt>
                <c:pt idx="18">
                  <c:v>7.8019999999999996</c:v>
                </c:pt>
                <c:pt idx="19">
                  <c:v>7.7944000000000004</c:v>
                </c:pt>
                <c:pt idx="20">
                  <c:v>7.7397</c:v>
                </c:pt>
                <c:pt idx="21">
                  <c:v>7.7256</c:v>
                </c:pt>
                <c:pt idx="22">
                  <c:v>7.7237999999999998</c:v>
                </c:pt>
                <c:pt idx="23">
                  <c:v>7.7233000000000001</c:v>
                </c:pt>
                <c:pt idx="24">
                  <c:v>7.7188999999999997</c:v>
                </c:pt>
                <c:pt idx="25">
                  <c:v>7.7121000000000004</c:v>
                </c:pt>
                <c:pt idx="26">
                  <c:v>7.7064000000000004</c:v>
                </c:pt>
                <c:pt idx="27">
                  <c:v>7.6710000000000003</c:v>
                </c:pt>
                <c:pt idx="28">
                  <c:v>7.6421000000000001</c:v>
                </c:pt>
                <c:pt idx="29">
                  <c:v>7.6261000000000001</c:v>
                </c:pt>
                <c:pt idx="30">
                  <c:v>7.6180000000000003</c:v>
                </c:pt>
                <c:pt idx="31">
                  <c:v>7.6166999999999998</c:v>
                </c:pt>
                <c:pt idx="32">
                  <c:v>7.6147</c:v>
                </c:pt>
                <c:pt idx="33">
                  <c:v>7.6086999999999998</c:v>
                </c:pt>
                <c:pt idx="34">
                  <c:v>7.5980999999999996</c:v>
                </c:pt>
                <c:pt idx="35">
                  <c:v>7.5965999999999996</c:v>
                </c:pt>
                <c:pt idx="36">
                  <c:v>7.5946999999999996</c:v>
                </c:pt>
                <c:pt idx="37">
                  <c:v>7.5917000000000003</c:v>
                </c:pt>
                <c:pt idx="38">
                  <c:v>7.5841000000000003</c:v>
                </c:pt>
                <c:pt idx="39">
                  <c:v>7.5719000000000003</c:v>
                </c:pt>
                <c:pt idx="40">
                  <c:v>7.56</c:v>
                </c:pt>
                <c:pt idx="41">
                  <c:v>7.5570000000000004</c:v>
                </c:pt>
                <c:pt idx="42">
                  <c:v>7.5578000000000003</c:v>
                </c:pt>
                <c:pt idx="43">
                  <c:v>7.5575999999999999</c:v>
                </c:pt>
                <c:pt idx="44">
                  <c:v>7.5523999999999996</c:v>
                </c:pt>
                <c:pt idx="45">
                  <c:v>7.5364000000000004</c:v>
                </c:pt>
                <c:pt idx="46">
                  <c:v>7.5275999999999996</c:v>
                </c:pt>
                <c:pt idx="47">
                  <c:v>7.5277000000000003</c:v>
                </c:pt>
                <c:pt idx="48">
                  <c:v>7.5244999999999997</c:v>
                </c:pt>
                <c:pt idx="49">
                  <c:v>7.524</c:v>
                </c:pt>
                <c:pt idx="50">
                  <c:v>7.5213000000000001</c:v>
                </c:pt>
              </c:numCache>
            </c:numRef>
          </c:xVal>
          <c:yVal>
            <c:numRef>
              <c:f>[1]Sheet2!$C$1:$C$51</c:f>
              <c:numCache>
                <c:formatCode>General</c:formatCode>
                <c:ptCount val="51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-1</c:v>
                </c:pt>
                <c:pt idx="9">
                  <c:v>-2</c:v>
                </c:pt>
                <c:pt idx="10">
                  <c:v>-3</c:v>
                </c:pt>
                <c:pt idx="11">
                  <c:v>-4</c:v>
                </c:pt>
                <c:pt idx="12">
                  <c:v>-5</c:v>
                </c:pt>
                <c:pt idx="13">
                  <c:v>-6</c:v>
                </c:pt>
                <c:pt idx="14">
                  <c:v>-7</c:v>
                </c:pt>
                <c:pt idx="15">
                  <c:v>-8</c:v>
                </c:pt>
                <c:pt idx="16">
                  <c:v>-9</c:v>
                </c:pt>
                <c:pt idx="17">
                  <c:v>-10</c:v>
                </c:pt>
                <c:pt idx="18">
                  <c:v>-11</c:v>
                </c:pt>
                <c:pt idx="19">
                  <c:v>-12</c:v>
                </c:pt>
                <c:pt idx="20">
                  <c:v>-13</c:v>
                </c:pt>
                <c:pt idx="21">
                  <c:v>-14</c:v>
                </c:pt>
                <c:pt idx="22">
                  <c:v>-15</c:v>
                </c:pt>
                <c:pt idx="23">
                  <c:v>-16</c:v>
                </c:pt>
                <c:pt idx="24">
                  <c:v>-17</c:v>
                </c:pt>
                <c:pt idx="25">
                  <c:v>-18</c:v>
                </c:pt>
                <c:pt idx="26">
                  <c:v>-19</c:v>
                </c:pt>
                <c:pt idx="27">
                  <c:v>-20</c:v>
                </c:pt>
                <c:pt idx="28">
                  <c:v>-21</c:v>
                </c:pt>
                <c:pt idx="29">
                  <c:v>-22</c:v>
                </c:pt>
                <c:pt idx="30">
                  <c:v>-23</c:v>
                </c:pt>
                <c:pt idx="31">
                  <c:v>-24</c:v>
                </c:pt>
                <c:pt idx="32">
                  <c:v>-25</c:v>
                </c:pt>
                <c:pt idx="33">
                  <c:v>-26</c:v>
                </c:pt>
                <c:pt idx="34">
                  <c:v>-27</c:v>
                </c:pt>
                <c:pt idx="35">
                  <c:v>-28</c:v>
                </c:pt>
                <c:pt idx="36">
                  <c:v>-29</c:v>
                </c:pt>
                <c:pt idx="37">
                  <c:v>-30</c:v>
                </c:pt>
                <c:pt idx="38">
                  <c:v>-31</c:v>
                </c:pt>
                <c:pt idx="39">
                  <c:v>-32</c:v>
                </c:pt>
                <c:pt idx="40">
                  <c:v>-33</c:v>
                </c:pt>
                <c:pt idx="41">
                  <c:v>-34</c:v>
                </c:pt>
                <c:pt idx="42">
                  <c:v>-35</c:v>
                </c:pt>
                <c:pt idx="43">
                  <c:v>-36</c:v>
                </c:pt>
                <c:pt idx="44">
                  <c:v>-37</c:v>
                </c:pt>
                <c:pt idx="45">
                  <c:v>-38</c:v>
                </c:pt>
                <c:pt idx="46">
                  <c:v>-39</c:v>
                </c:pt>
                <c:pt idx="47">
                  <c:v>-40</c:v>
                </c:pt>
                <c:pt idx="48">
                  <c:v>-41</c:v>
                </c:pt>
                <c:pt idx="49">
                  <c:v>-42</c:v>
                </c:pt>
                <c:pt idx="50">
                  <c:v>-43</c:v>
                </c:pt>
              </c:numCache>
            </c:numRef>
          </c:yVal>
          <c:smooth val="1"/>
        </c:ser>
        <c:ser>
          <c:idx val="2"/>
          <c:order val="1"/>
          <c:tx>
            <c:v>Station 6</c:v>
          </c:tx>
          <c:marker>
            <c:symbol val="none"/>
          </c:marker>
          <c:xVal>
            <c:numRef>
              <c:f>[1]Sheet2!$D$9:$D$51</c:f>
              <c:numCache>
                <c:formatCode>General</c:formatCode>
                <c:ptCount val="43"/>
                <c:pt idx="0">
                  <c:v>8.9635999999999996</c:v>
                </c:pt>
                <c:pt idx="1">
                  <c:v>8.7472999999999992</c:v>
                </c:pt>
                <c:pt idx="2">
                  <c:v>7.9432999999999998</c:v>
                </c:pt>
                <c:pt idx="3">
                  <c:v>7.9055</c:v>
                </c:pt>
                <c:pt idx="4">
                  <c:v>7.8623000000000003</c:v>
                </c:pt>
                <c:pt idx="5">
                  <c:v>7.8044000000000002</c:v>
                </c:pt>
                <c:pt idx="6">
                  <c:v>7.8052999999999999</c:v>
                </c:pt>
                <c:pt idx="7">
                  <c:v>7.8085000000000004</c:v>
                </c:pt>
                <c:pt idx="8">
                  <c:v>7.8056999999999999</c:v>
                </c:pt>
                <c:pt idx="9">
                  <c:v>7.8068999999999997</c:v>
                </c:pt>
                <c:pt idx="10">
                  <c:v>7.8019999999999996</c:v>
                </c:pt>
                <c:pt idx="11">
                  <c:v>7.7944000000000004</c:v>
                </c:pt>
                <c:pt idx="12">
                  <c:v>7.7397</c:v>
                </c:pt>
                <c:pt idx="13">
                  <c:v>7.7256</c:v>
                </c:pt>
                <c:pt idx="14">
                  <c:v>7.7237999999999998</c:v>
                </c:pt>
                <c:pt idx="15">
                  <c:v>7.7233000000000001</c:v>
                </c:pt>
                <c:pt idx="16">
                  <c:v>7.7188999999999997</c:v>
                </c:pt>
                <c:pt idx="17">
                  <c:v>7.7121000000000004</c:v>
                </c:pt>
                <c:pt idx="18">
                  <c:v>7.7064000000000004</c:v>
                </c:pt>
                <c:pt idx="19">
                  <c:v>7.6710000000000003</c:v>
                </c:pt>
                <c:pt idx="20">
                  <c:v>7.6421000000000001</c:v>
                </c:pt>
                <c:pt idx="21">
                  <c:v>7.6261000000000001</c:v>
                </c:pt>
                <c:pt idx="22">
                  <c:v>7.6180000000000003</c:v>
                </c:pt>
                <c:pt idx="23">
                  <c:v>7.6166999999999998</c:v>
                </c:pt>
                <c:pt idx="24">
                  <c:v>7.6147</c:v>
                </c:pt>
                <c:pt idx="25">
                  <c:v>7.6086999999999998</c:v>
                </c:pt>
                <c:pt idx="26">
                  <c:v>7.5980999999999996</c:v>
                </c:pt>
                <c:pt idx="27">
                  <c:v>7.5965999999999996</c:v>
                </c:pt>
                <c:pt idx="28">
                  <c:v>7.5946999999999996</c:v>
                </c:pt>
                <c:pt idx="29">
                  <c:v>7.5917000000000003</c:v>
                </c:pt>
                <c:pt idx="30">
                  <c:v>7.5841000000000003</c:v>
                </c:pt>
                <c:pt idx="31">
                  <c:v>7.5719000000000003</c:v>
                </c:pt>
                <c:pt idx="32">
                  <c:v>7.56</c:v>
                </c:pt>
                <c:pt idx="33">
                  <c:v>7.5570000000000004</c:v>
                </c:pt>
                <c:pt idx="34">
                  <c:v>7.5578000000000003</c:v>
                </c:pt>
                <c:pt idx="35">
                  <c:v>7.5575999999999999</c:v>
                </c:pt>
                <c:pt idx="36">
                  <c:v>7.5523999999999996</c:v>
                </c:pt>
                <c:pt idx="37">
                  <c:v>7.5364000000000004</c:v>
                </c:pt>
                <c:pt idx="38">
                  <c:v>7.5275999999999996</c:v>
                </c:pt>
                <c:pt idx="39">
                  <c:v>7.5277000000000003</c:v>
                </c:pt>
                <c:pt idx="40">
                  <c:v>7.5244999999999997</c:v>
                </c:pt>
                <c:pt idx="41">
                  <c:v>7.524</c:v>
                </c:pt>
                <c:pt idx="42">
                  <c:v>7.5213000000000001</c:v>
                </c:pt>
              </c:numCache>
            </c:numRef>
          </c:xVal>
          <c:yVal>
            <c:numRef>
              <c:f>[1]Sheet2!$C$9:$C$51</c:f>
              <c:numCache>
                <c:formatCode>General</c:formatCode>
                <c:ptCount val="43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</c:numCache>
            </c:numRef>
          </c:yVal>
          <c:smooth val="1"/>
        </c:ser>
        <c:ser>
          <c:idx val="0"/>
          <c:order val="2"/>
          <c:tx>
            <c:v>Station 7</c:v>
          </c:tx>
          <c:marker>
            <c:symbol val="none"/>
          </c:marker>
          <c:xVal>
            <c:numRef>
              <c:f>[1]Sheet2!$D$52:$D$115</c:f>
              <c:numCache>
                <c:formatCode>General</c:formatCode>
                <c:ptCount val="64"/>
                <c:pt idx="0">
                  <c:v>8.1936</c:v>
                </c:pt>
                <c:pt idx="1">
                  <c:v>8.0161999999999995</c:v>
                </c:pt>
                <c:pt idx="2">
                  <c:v>7.9462999999999999</c:v>
                </c:pt>
                <c:pt idx="3">
                  <c:v>7.9474999999999998</c:v>
                </c:pt>
                <c:pt idx="4">
                  <c:v>7.9496000000000002</c:v>
                </c:pt>
                <c:pt idx="5">
                  <c:v>7.9465000000000003</c:v>
                </c:pt>
                <c:pt idx="6">
                  <c:v>7.9276</c:v>
                </c:pt>
                <c:pt idx="7">
                  <c:v>7.9073000000000002</c:v>
                </c:pt>
                <c:pt idx="8">
                  <c:v>7.8773999999999997</c:v>
                </c:pt>
                <c:pt idx="9">
                  <c:v>7.8525</c:v>
                </c:pt>
                <c:pt idx="10">
                  <c:v>7.8460999999999999</c:v>
                </c:pt>
                <c:pt idx="11">
                  <c:v>7.8387000000000002</c:v>
                </c:pt>
                <c:pt idx="12">
                  <c:v>7.8342000000000001</c:v>
                </c:pt>
                <c:pt idx="13">
                  <c:v>7.8307000000000002</c:v>
                </c:pt>
                <c:pt idx="14">
                  <c:v>7.8312999999999997</c:v>
                </c:pt>
                <c:pt idx="15">
                  <c:v>7.8362999999999996</c:v>
                </c:pt>
                <c:pt idx="16">
                  <c:v>7.8250000000000002</c:v>
                </c:pt>
                <c:pt idx="17">
                  <c:v>7.8250000000000002</c:v>
                </c:pt>
                <c:pt idx="18">
                  <c:v>7.8232999999999997</c:v>
                </c:pt>
                <c:pt idx="19">
                  <c:v>7.8224999999999998</c:v>
                </c:pt>
                <c:pt idx="20">
                  <c:v>7.8223000000000003</c:v>
                </c:pt>
                <c:pt idx="21">
                  <c:v>7.8175999999999997</c:v>
                </c:pt>
                <c:pt idx="22">
                  <c:v>7.8097000000000003</c:v>
                </c:pt>
                <c:pt idx="23">
                  <c:v>7.7960000000000003</c:v>
                </c:pt>
                <c:pt idx="24">
                  <c:v>7.7798999999999996</c:v>
                </c:pt>
                <c:pt idx="25">
                  <c:v>7.7698999999999998</c:v>
                </c:pt>
                <c:pt idx="26">
                  <c:v>7.7671000000000001</c:v>
                </c:pt>
                <c:pt idx="27">
                  <c:v>7.7619999999999996</c:v>
                </c:pt>
                <c:pt idx="28">
                  <c:v>7.7434000000000003</c:v>
                </c:pt>
                <c:pt idx="29">
                  <c:v>7.7278000000000002</c:v>
                </c:pt>
                <c:pt idx="30">
                  <c:v>7.7206999999999999</c:v>
                </c:pt>
                <c:pt idx="31">
                  <c:v>7.7134999999999998</c:v>
                </c:pt>
                <c:pt idx="32">
                  <c:v>7.6997999999999998</c:v>
                </c:pt>
                <c:pt idx="33">
                  <c:v>7.6848000000000001</c:v>
                </c:pt>
                <c:pt idx="34">
                  <c:v>7.6816000000000004</c:v>
                </c:pt>
                <c:pt idx="35">
                  <c:v>7.6806000000000001</c:v>
                </c:pt>
                <c:pt idx="36">
                  <c:v>7.6790000000000003</c:v>
                </c:pt>
                <c:pt idx="37">
                  <c:v>7.6764999999999999</c:v>
                </c:pt>
                <c:pt idx="38">
                  <c:v>7.6711</c:v>
                </c:pt>
                <c:pt idx="39">
                  <c:v>7.6675000000000004</c:v>
                </c:pt>
                <c:pt idx="40">
                  <c:v>7.6643999999999997</c:v>
                </c:pt>
                <c:pt idx="41">
                  <c:v>7.6590999999999996</c:v>
                </c:pt>
                <c:pt idx="42">
                  <c:v>7.6519000000000004</c:v>
                </c:pt>
                <c:pt idx="43">
                  <c:v>7.6477000000000004</c:v>
                </c:pt>
                <c:pt idx="44">
                  <c:v>7.6458000000000004</c:v>
                </c:pt>
                <c:pt idx="45">
                  <c:v>7.6420000000000003</c:v>
                </c:pt>
                <c:pt idx="46">
                  <c:v>7.6325000000000003</c:v>
                </c:pt>
                <c:pt idx="47">
                  <c:v>7.6257999999999999</c:v>
                </c:pt>
                <c:pt idx="48">
                  <c:v>7.6191000000000004</c:v>
                </c:pt>
                <c:pt idx="49">
                  <c:v>7.6120999999999999</c:v>
                </c:pt>
                <c:pt idx="50">
                  <c:v>7.6055999999999999</c:v>
                </c:pt>
                <c:pt idx="51">
                  <c:v>7.6032999999999999</c:v>
                </c:pt>
                <c:pt idx="52">
                  <c:v>7.5997000000000003</c:v>
                </c:pt>
                <c:pt idx="53">
                  <c:v>7.5952999999999999</c:v>
                </c:pt>
                <c:pt idx="54">
                  <c:v>7.5814000000000004</c:v>
                </c:pt>
                <c:pt idx="55">
                  <c:v>7.5529000000000002</c:v>
                </c:pt>
                <c:pt idx="56">
                  <c:v>7.5431999999999997</c:v>
                </c:pt>
                <c:pt idx="57">
                  <c:v>7.5415000000000001</c:v>
                </c:pt>
                <c:pt idx="58">
                  <c:v>7.5406000000000004</c:v>
                </c:pt>
                <c:pt idx="59">
                  <c:v>7.5393999999999997</c:v>
                </c:pt>
                <c:pt idx="60">
                  <c:v>7.5388000000000002</c:v>
                </c:pt>
                <c:pt idx="61">
                  <c:v>7.5346000000000002</c:v>
                </c:pt>
                <c:pt idx="62">
                  <c:v>7.5271999999999997</c:v>
                </c:pt>
                <c:pt idx="63">
                  <c:v>7.5220000000000002</c:v>
                </c:pt>
              </c:numCache>
            </c:numRef>
          </c:xVal>
          <c:yVal>
            <c:numRef>
              <c:f>[1]Sheet2!$C$52:$C$115</c:f>
              <c:numCache>
                <c:formatCode>General</c:formatCode>
                <c:ptCount val="64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-49</c:v>
                </c:pt>
                <c:pt idx="49">
                  <c:v>-50</c:v>
                </c:pt>
                <c:pt idx="50">
                  <c:v>-51</c:v>
                </c:pt>
                <c:pt idx="51">
                  <c:v>-52</c:v>
                </c:pt>
                <c:pt idx="52">
                  <c:v>-53</c:v>
                </c:pt>
                <c:pt idx="53">
                  <c:v>-54</c:v>
                </c:pt>
                <c:pt idx="54">
                  <c:v>-55</c:v>
                </c:pt>
                <c:pt idx="55">
                  <c:v>-56</c:v>
                </c:pt>
                <c:pt idx="56">
                  <c:v>-57</c:v>
                </c:pt>
                <c:pt idx="57">
                  <c:v>-58</c:v>
                </c:pt>
                <c:pt idx="58">
                  <c:v>-59</c:v>
                </c:pt>
                <c:pt idx="59">
                  <c:v>-60</c:v>
                </c:pt>
                <c:pt idx="60">
                  <c:v>-61</c:v>
                </c:pt>
                <c:pt idx="61">
                  <c:v>-62</c:v>
                </c:pt>
                <c:pt idx="62">
                  <c:v>-63</c:v>
                </c:pt>
                <c:pt idx="63">
                  <c:v>-64</c:v>
                </c:pt>
              </c:numCache>
            </c:numRef>
          </c:yVal>
          <c:smooth val="1"/>
        </c:ser>
        <c:ser>
          <c:idx val="3"/>
          <c:order val="3"/>
          <c:tx>
            <c:v>Station 8</c:v>
          </c:tx>
          <c:marker>
            <c:symbol val="none"/>
          </c:marker>
          <c:xVal>
            <c:numRef>
              <c:f>[1]Sheet2!$D$116:$D$145</c:f>
              <c:numCache>
                <c:formatCode>General</c:formatCode>
                <c:ptCount val="30"/>
                <c:pt idx="0">
                  <c:v>8.2731999999999992</c:v>
                </c:pt>
                <c:pt idx="1">
                  <c:v>8.1218000000000004</c:v>
                </c:pt>
                <c:pt idx="2">
                  <c:v>8.0016999999999996</c:v>
                </c:pt>
                <c:pt idx="3">
                  <c:v>7.9663000000000004</c:v>
                </c:pt>
                <c:pt idx="4">
                  <c:v>7.9603999999999999</c:v>
                </c:pt>
                <c:pt idx="5">
                  <c:v>7.9305000000000003</c:v>
                </c:pt>
                <c:pt idx="6">
                  <c:v>7.8943000000000003</c:v>
                </c:pt>
                <c:pt idx="7">
                  <c:v>7.8594999999999997</c:v>
                </c:pt>
                <c:pt idx="8">
                  <c:v>7.8219000000000003</c:v>
                </c:pt>
                <c:pt idx="9">
                  <c:v>7.7865000000000002</c:v>
                </c:pt>
                <c:pt idx="10">
                  <c:v>7.7729999999999997</c:v>
                </c:pt>
                <c:pt idx="11">
                  <c:v>7.7668999999999997</c:v>
                </c:pt>
                <c:pt idx="12">
                  <c:v>7.7560000000000002</c:v>
                </c:pt>
                <c:pt idx="13">
                  <c:v>7.7511000000000001</c:v>
                </c:pt>
                <c:pt idx="14">
                  <c:v>7.7506000000000004</c:v>
                </c:pt>
                <c:pt idx="15">
                  <c:v>7.7488000000000001</c:v>
                </c:pt>
                <c:pt idx="16">
                  <c:v>7.7432999999999996</c:v>
                </c:pt>
                <c:pt idx="17">
                  <c:v>7.7335000000000003</c:v>
                </c:pt>
                <c:pt idx="18">
                  <c:v>7.7214</c:v>
                </c:pt>
                <c:pt idx="19">
                  <c:v>7.7127999999999997</c:v>
                </c:pt>
                <c:pt idx="20">
                  <c:v>7.7053000000000003</c:v>
                </c:pt>
                <c:pt idx="21">
                  <c:v>7.6963999999999997</c:v>
                </c:pt>
                <c:pt idx="22">
                  <c:v>7.6914999999999996</c:v>
                </c:pt>
                <c:pt idx="23">
                  <c:v>7.6866000000000003</c:v>
                </c:pt>
                <c:pt idx="24">
                  <c:v>7.6835000000000004</c:v>
                </c:pt>
                <c:pt idx="25">
                  <c:v>7.6779000000000002</c:v>
                </c:pt>
                <c:pt idx="26">
                  <c:v>7.6741999999999999</c:v>
                </c:pt>
                <c:pt idx="27">
                  <c:v>7.6692999999999998</c:v>
                </c:pt>
                <c:pt idx="28">
                  <c:v>7.6628999999999996</c:v>
                </c:pt>
                <c:pt idx="29">
                  <c:v>7.6612999999999998</c:v>
                </c:pt>
              </c:numCache>
            </c:numRef>
          </c:xVal>
          <c:yVal>
            <c:numRef>
              <c:f>[1]Sheet2!$C$116:$C$145</c:f>
              <c:numCache>
                <c:formatCode>General</c:formatCode>
                <c:ptCount val="30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</c:numCache>
            </c:numRef>
          </c:yVal>
          <c:smooth val="1"/>
        </c:ser>
        <c:axId val="90747264"/>
        <c:axId val="90749184"/>
      </c:scatterChart>
      <c:valAx>
        <c:axId val="90747264"/>
        <c:scaling>
          <c:orientation val="minMax"/>
          <c:max val="9.5"/>
          <c:min val="7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 (C˚)</a:t>
                </a:r>
              </a:p>
            </c:rich>
          </c:tx>
          <c:layout/>
        </c:title>
        <c:numFmt formatCode="General" sourceLinked="1"/>
        <c:majorTickMark val="none"/>
        <c:tickLblPos val="high"/>
        <c:crossAx val="90749184"/>
        <c:crosses val="autoZero"/>
        <c:crossBetween val="midCat"/>
      </c:valAx>
      <c:valAx>
        <c:axId val="90749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Depth 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0747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7</xdr:col>
      <xdr:colOff>361950</xdr:colOff>
      <xdr:row>14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olines\LOCALS~1\Temp\ctd%20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C1">
            <v>-1</v>
          </cell>
          <cell r="D1">
            <v>9.0934000000000008</v>
          </cell>
        </row>
        <row r="2">
          <cell r="C2">
            <v>-2</v>
          </cell>
          <cell r="D2">
            <v>8.5745000000000005</v>
          </cell>
        </row>
        <row r="3">
          <cell r="C3">
            <v>-3</v>
          </cell>
          <cell r="D3">
            <v>8.2906999999999993</v>
          </cell>
        </row>
        <row r="4">
          <cell r="C4">
            <v>-4</v>
          </cell>
          <cell r="D4">
            <v>8.1089000000000002</v>
          </cell>
        </row>
        <row r="5">
          <cell r="C5">
            <v>-5</v>
          </cell>
          <cell r="D5">
            <v>7.9961000000000002</v>
          </cell>
        </row>
        <row r="6">
          <cell r="C6">
            <v>-6</v>
          </cell>
          <cell r="D6">
            <v>7.9164000000000003</v>
          </cell>
        </row>
        <row r="7">
          <cell r="C7">
            <v>-7</v>
          </cell>
          <cell r="D7">
            <v>7.806</v>
          </cell>
        </row>
        <row r="8">
          <cell r="C8">
            <v>-8</v>
          </cell>
          <cell r="D8">
            <v>7.7458999999999998</v>
          </cell>
        </row>
        <row r="9">
          <cell r="C9">
            <v>-1</v>
          </cell>
          <cell r="D9">
            <v>8.9635999999999996</v>
          </cell>
        </row>
        <row r="10">
          <cell r="C10">
            <v>-2</v>
          </cell>
          <cell r="D10">
            <v>8.7472999999999992</v>
          </cell>
        </row>
        <row r="11">
          <cell r="C11">
            <v>-3</v>
          </cell>
          <cell r="D11">
            <v>7.9432999999999998</v>
          </cell>
        </row>
        <row r="12">
          <cell r="C12">
            <v>-4</v>
          </cell>
          <cell r="D12">
            <v>7.9055</v>
          </cell>
        </row>
        <row r="13">
          <cell r="C13">
            <v>-5</v>
          </cell>
          <cell r="D13">
            <v>7.8623000000000003</v>
          </cell>
        </row>
        <row r="14">
          <cell r="C14">
            <v>-6</v>
          </cell>
          <cell r="D14">
            <v>7.8044000000000002</v>
          </cell>
        </row>
        <row r="15">
          <cell r="C15">
            <v>-7</v>
          </cell>
          <cell r="D15">
            <v>7.8052999999999999</v>
          </cell>
        </row>
        <row r="16">
          <cell r="C16">
            <v>-8</v>
          </cell>
          <cell r="D16">
            <v>7.8085000000000004</v>
          </cell>
        </row>
        <row r="17">
          <cell r="C17">
            <v>-9</v>
          </cell>
          <cell r="D17">
            <v>7.8056999999999999</v>
          </cell>
        </row>
        <row r="18">
          <cell r="C18">
            <v>-10</v>
          </cell>
          <cell r="D18">
            <v>7.8068999999999997</v>
          </cell>
        </row>
        <row r="19">
          <cell r="C19">
            <v>-11</v>
          </cell>
          <cell r="D19">
            <v>7.8019999999999996</v>
          </cell>
        </row>
        <row r="20">
          <cell r="C20">
            <v>-12</v>
          </cell>
          <cell r="D20">
            <v>7.7944000000000004</v>
          </cell>
        </row>
        <row r="21">
          <cell r="C21">
            <v>-13</v>
          </cell>
          <cell r="D21">
            <v>7.7397</v>
          </cell>
        </row>
        <row r="22">
          <cell r="C22">
            <v>-14</v>
          </cell>
          <cell r="D22">
            <v>7.7256</v>
          </cell>
        </row>
        <row r="23">
          <cell r="C23">
            <v>-15</v>
          </cell>
          <cell r="D23">
            <v>7.7237999999999998</v>
          </cell>
        </row>
        <row r="24">
          <cell r="C24">
            <v>-16</v>
          </cell>
          <cell r="D24">
            <v>7.7233000000000001</v>
          </cell>
        </row>
        <row r="25">
          <cell r="C25">
            <v>-17</v>
          </cell>
          <cell r="D25">
            <v>7.7188999999999997</v>
          </cell>
        </row>
        <row r="26">
          <cell r="C26">
            <v>-18</v>
          </cell>
          <cell r="D26">
            <v>7.7121000000000004</v>
          </cell>
        </row>
        <row r="27">
          <cell r="C27">
            <v>-19</v>
          </cell>
          <cell r="D27">
            <v>7.7064000000000004</v>
          </cell>
        </row>
        <row r="28">
          <cell r="C28">
            <v>-20</v>
          </cell>
          <cell r="D28">
            <v>7.6710000000000003</v>
          </cell>
        </row>
        <row r="29">
          <cell r="C29">
            <v>-21</v>
          </cell>
          <cell r="D29">
            <v>7.6421000000000001</v>
          </cell>
        </row>
        <row r="30">
          <cell r="C30">
            <v>-22</v>
          </cell>
          <cell r="D30">
            <v>7.6261000000000001</v>
          </cell>
        </row>
        <row r="31">
          <cell r="C31">
            <v>-23</v>
          </cell>
          <cell r="D31">
            <v>7.6180000000000003</v>
          </cell>
        </row>
        <row r="32">
          <cell r="C32">
            <v>-24</v>
          </cell>
          <cell r="D32">
            <v>7.6166999999999998</v>
          </cell>
        </row>
        <row r="33">
          <cell r="C33">
            <v>-25</v>
          </cell>
          <cell r="D33">
            <v>7.6147</v>
          </cell>
        </row>
        <row r="34">
          <cell r="C34">
            <v>-26</v>
          </cell>
          <cell r="D34">
            <v>7.6086999999999998</v>
          </cell>
        </row>
        <row r="35">
          <cell r="C35">
            <v>-27</v>
          </cell>
          <cell r="D35">
            <v>7.5980999999999996</v>
          </cell>
        </row>
        <row r="36">
          <cell r="C36">
            <v>-28</v>
          </cell>
          <cell r="D36">
            <v>7.5965999999999996</v>
          </cell>
        </row>
        <row r="37">
          <cell r="C37">
            <v>-29</v>
          </cell>
          <cell r="D37">
            <v>7.5946999999999996</v>
          </cell>
        </row>
        <row r="38">
          <cell r="C38">
            <v>-30</v>
          </cell>
          <cell r="D38">
            <v>7.5917000000000003</v>
          </cell>
        </row>
        <row r="39">
          <cell r="C39">
            <v>-31</v>
          </cell>
          <cell r="D39">
            <v>7.5841000000000003</v>
          </cell>
        </row>
        <row r="40">
          <cell r="C40">
            <v>-32</v>
          </cell>
          <cell r="D40">
            <v>7.5719000000000003</v>
          </cell>
        </row>
        <row r="41">
          <cell r="C41">
            <v>-33</v>
          </cell>
          <cell r="D41">
            <v>7.56</v>
          </cell>
        </row>
        <row r="42">
          <cell r="C42">
            <v>-34</v>
          </cell>
          <cell r="D42">
            <v>7.5570000000000004</v>
          </cell>
        </row>
        <row r="43">
          <cell r="C43">
            <v>-35</v>
          </cell>
          <cell r="D43">
            <v>7.5578000000000003</v>
          </cell>
        </row>
        <row r="44">
          <cell r="C44">
            <v>-36</v>
          </cell>
          <cell r="D44">
            <v>7.5575999999999999</v>
          </cell>
        </row>
        <row r="45">
          <cell r="C45">
            <v>-37</v>
          </cell>
          <cell r="D45">
            <v>7.5523999999999996</v>
          </cell>
        </row>
        <row r="46">
          <cell r="C46">
            <v>-38</v>
          </cell>
          <cell r="D46">
            <v>7.5364000000000004</v>
          </cell>
        </row>
        <row r="47">
          <cell r="C47">
            <v>-39</v>
          </cell>
          <cell r="D47">
            <v>7.5275999999999996</v>
          </cell>
        </row>
        <row r="48">
          <cell r="C48">
            <v>-40</v>
          </cell>
          <cell r="D48">
            <v>7.5277000000000003</v>
          </cell>
        </row>
        <row r="49">
          <cell r="C49">
            <v>-41</v>
          </cell>
          <cell r="D49">
            <v>7.5244999999999997</v>
          </cell>
        </row>
        <row r="50">
          <cell r="C50">
            <v>-42</v>
          </cell>
          <cell r="D50">
            <v>7.524</v>
          </cell>
        </row>
        <row r="51">
          <cell r="C51">
            <v>-43</v>
          </cell>
          <cell r="D51">
            <v>7.5213000000000001</v>
          </cell>
        </row>
        <row r="52">
          <cell r="C52">
            <v>-1</v>
          </cell>
          <cell r="D52">
            <v>8.1936</v>
          </cell>
        </row>
        <row r="53">
          <cell r="C53">
            <v>-2</v>
          </cell>
          <cell r="D53">
            <v>8.0161999999999995</v>
          </cell>
        </row>
        <row r="54">
          <cell r="C54">
            <v>-3</v>
          </cell>
          <cell r="D54">
            <v>7.9462999999999999</v>
          </cell>
        </row>
        <row r="55">
          <cell r="C55">
            <v>-4</v>
          </cell>
          <cell r="D55">
            <v>7.9474999999999998</v>
          </cell>
        </row>
        <row r="56">
          <cell r="C56">
            <v>-5</v>
          </cell>
          <cell r="D56">
            <v>7.9496000000000002</v>
          </cell>
        </row>
        <row r="57">
          <cell r="C57">
            <v>-6</v>
          </cell>
          <cell r="D57">
            <v>7.9465000000000003</v>
          </cell>
        </row>
        <row r="58">
          <cell r="C58">
            <v>-7</v>
          </cell>
          <cell r="D58">
            <v>7.9276</v>
          </cell>
        </row>
        <row r="59">
          <cell r="C59">
            <v>-8</v>
          </cell>
          <cell r="D59">
            <v>7.9073000000000002</v>
          </cell>
        </row>
        <row r="60">
          <cell r="C60">
            <v>-9</v>
          </cell>
          <cell r="D60">
            <v>7.8773999999999997</v>
          </cell>
        </row>
        <row r="61">
          <cell r="C61">
            <v>-10</v>
          </cell>
          <cell r="D61">
            <v>7.8525</v>
          </cell>
        </row>
        <row r="62">
          <cell r="C62">
            <v>-11</v>
          </cell>
          <cell r="D62">
            <v>7.8460999999999999</v>
          </cell>
        </row>
        <row r="63">
          <cell r="C63">
            <v>-12</v>
          </cell>
          <cell r="D63">
            <v>7.8387000000000002</v>
          </cell>
        </row>
        <row r="64">
          <cell r="C64">
            <v>-13</v>
          </cell>
          <cell r="D64">
            <v>7.8342000000000001</v>
          </cell>
        </row>
        <row r="65">
          <cell r="C65">
            <v>-14</v>
          </cell>
          <cell r="D65">
            <v>7.8307000000000002</v>
          </cell>
        </row>
        <row r="66">
          <cell r="C66">
            <v>-15</v>
          </cell>
          <cell r="D66">
            <v>7.8312999999999997</v>
          </cell>
        </row>
        <row r="67">
          <cell r="C67">
            <v>-16</v>
          </cell>
          <cell r="D67">
            <v>7.8362999999999996</v>
          </cell>
        </row>
        <row r="68">
          <cell r="C68">
            <v>-17</v>
          </cell>
          <cell r="D68">
            <v>7.8250000000000002</v>
          </cell>
        </row>
        <row r="69">
          <cell r="C69">
            <v>-18</v>
          </cell>
          <cell r="D69">
            <v>7.8250000000000002</v>
          </cell>
        </row>
        <row r="70">
          <cell r="C70">
            <v>-19</v>
          </cell>
          <cell r="D70">
            <v>7.8232999999999997</v>
          </cell>
        </row>
        <row r="71">
          <cell r="C71">
            <v>-20</v>
          </cell>
          <cell r="D71">
            <v>7.8224999999999998</v>
          </cell>
        </row>
        <row r="72">
          <cell r="C72">
            <v>-21</v>
          </cell>
          <cell r="D72">
            <v>7.8223000000000003</v>
          </cell>
        </row>
        <row r="73">
          <cell r="C73">
            <v>-22</v>
          </cell>
          <cell r="D73">
            <v>7.8175999999999997</v>
          </cell>
        </row>
        <row r="74">
          <cell r="C74">
            <v>-23</v>
          </cell>
          <cell r="D74">
            <v>7.8097000000000003</v>
          </cell>
        </row>
        <row r="75">
          <cell r="C75">
            <v>-24</v>
          </cell>
          <cell r="D75">
            <v>7.7960000000000003</v>
          </cell>
        </row>
        <row r="76">
          <cell r="C76">
            <v>-25</v>
          </cell>
          <cell r="D76">
            <v>7.7798999999999996</v>
          </cell>
        </row>
        <row r="77">
          <cell r="C77">
            <v>-26</v>
          </cell>
          <cell r="D77">
            <v>7.7698999999999998</v>
          </cell>
        </row>
        <row r="78">
          <cell r="C78">
            <v>-27</v>
          </cell>
          <cell r="D78">
            <v>7.7671000000000001</v>
          </cell>
        </row>
        <row r="79">
          <cell r="C79">
            <v>-28</v>
          </cell>
          <cell r="D79">
            <v>7.7619999999999996</v>
          </cell>
        </row>
        <row r="80">
          <cell r="C80">
            <v>-29</v>
          </cell>
          <cell r="D80">
            <v>7.7434000000000003</v>
          </cell>
        </row>
        <row r="81">
          <cell r="C81">
            <v>-30</v>
          </cell>
          <cell r="D81">
            <v>7.7278000000000002</v>
          </cell>
        </row>
        <row r="82">
          <cell r="C82">
            <v>-31</v>
          </cell>
          <cell r="D82">
            <v>7.7206999999999999</v>
          </cell>
        </row>
        <row r="83">
          <cell r="C83">
            <v>-32</v>
          </cell>
          <cell r="D83">
            <v>7.7134999999999998</v>
          </cell>
        </row>
        <row r="84">
          <cell r="C84">
            <v>-33</v>
          </cell>
          <cell r="D84">
            <v>7.6997999999999998</v>
          </cell>
        </row>
        <row r="85">
          <cell r="C85">
            <v>-34</v>
          </cell>
          <cell r="D85">
            <v>7.6848000000000001</v>
          </cell>
        </row>
        <row r="86">
          <cell r="C86">
            <v>-35</v>
          </cell>
          <cell r="D86">
            <v>7.6816000000000004</v>
          </cell>
        </row>
        <row r="87">
          <cell r="C87">
            <v>-36</v>
          </cell>
          <cell r="D87">
            <v>7.6806000000000001</v>
          </cell>
        </row>
        <row r="88">
          <cell r="C88">
            <v>-37</v>
          </cell>
          <cell r="D88">
            <v>7.6790000000000003</v>
          </cell>
        </row>
        <row r="89">
          <cell r="C89">
            <v>-38</v>
          </cell>
          <cell r="D89">
            <v>7.6764999999999999</v>
          </cell>
        </row>
        <row r="90">
          <cell r="C90">
            <v>-39</v>
          </cell>
          <cell r="D90">
            <v>7.6711</v>
          </cell>
        </row>
        <row r="91">
          <cell r="C91">
            <v>-40</v>
          </cell>
          <cell r="D91">
            <v>7.6675000000000004</v>
          </cell>
        </row>
        <row r="92">
          <cell r="C92">
            <v>-41</v>
          </cell>
          <cell r="D92">
            <v>7.6643999999999997</v>
          </cell>
        </row>
        <row r="93">
          <cell r="C93">
            <v>-42</v>
          </cell>
          <cell r="D93">
            <v>7.6590999999999996</v>
          </cell>
        </row>
        <row r="94">
          <cell r="C94">
            <v>-43</v>
          </cell>
          <cell r="D94">
            <v>7.6519000000000004</v>
          </cell>
        </row>
        <row r="95">
          <cell r="C95">
            <v>-44</v>
          </cell>
          <cell r="D95">
            <v>7.6477000000000004</v>
          </cell>
        </row>
        <row r="96">
          <cell r="C96">
            <v>-45</v>
          </cell>
          <cell r="D96">
            <v>7.6458000000000004</v>
          </cell>
        </row>
        <row r="97">
          <cell r="C97">
            <v>-46</v>
          </cell>
          <cell r="D97">
            <v>7.6420000000000003</v>
          </cell>
        </row>
        <row r="98">
          <cell r="C98">
            <v>-47</v>
          </cell>
          <cell r="D98">
            <v>7.6325000000000003</v>
          </cell>
        </row>
        <row r="99">
          <cell r="C99">
            <v>-48</v>
          </cell>
          <cell r="D99">
            <v>7.6257999999999999</v>
          </cell>
        </row>
        <row r="100">
          <cell r="C100">
            <v>-49</v>
          </cell>
          <cell r="D100">
            <v>7.6191000000000004</v>
          </cell>
        </row>
        <row r="101">
          <cell r="C101">
            <v>-50</v>
          </cell>
          <cell r="D101">
            <v>7.6120999999999999</v>
          </cell>
        </row>
        <row r="102">
          <cell r="C102">
            <v>-51</v>
          </cell>
          <cell r="D102">
            <v>7.6055999999999999</v>
          </cell>
        </row>
        <row r="103">
          <cell r="C103">
            <v>-52</v>
          </cell>
          <cell r="D103">
            <v>7.6032999999999999</v>
          </cell>
        </row>
        <row r="104">
          <cell r="C104">
            <v>-53</v>
          </cell>
          <cell r="D104">
            <v>7.5997000000000003</v>
          </cell>
        </row>
        <row r="105">
          <cell r="C105">
            <v>-54</v>
          </cell>
          <cell r="D105">
            <v>7.5952999999999999</v>
          </cell>
        </row>
        <row r="106">
          <cell r="C106">
            <v>-55</v>
          </cell>
          <cell r="D106">
            <v>7.5814000000000004</v>
          </cell>
        </row>
        <row r="107">
          <cell r="C107">
            <v>-56</v>
          </cell>
          <cell r="D107">
            <v>7.5529000000000002</v>
          </cell>
        </row>
        <row r="108">
          <cell r="C108">
            <v>-57</v>
          </cell>
          <cell r="D108">
            <v>7.5431999999999997</v>
          </cell>
        </row>
        <row r="109">
          <cell r="C109">
            <v>-58</v>
          </cell>
          <cell r="D109">
            <v>7.5415000000000001</v>
          </cell>
        </row>
        <row r="110">
          <cell r="C110">
            <v>-59</v>
          </cell>
          <cell r="D110">
            <v>7.5406000000000004</v>
          </cell>
        </row>
        <row r="111">
          <cell r="C111">
            <v>-60</v>
          </cell>
          <cell r="D111">
            <v>7.5393999999999997</v>
          </cell>
        </row>
        <row r="112">
          <cell r="C112">
            <v>-61</v>
          </cell>
          <cell r="D112">
            <v>7.5388000000000002</v>
          </cell>
        </row>
        <row r="113">
          <cell r="C113">
            <v>-62</v>
          </cell>
          <cell r="D113">
            <v>7.5346000000000002</v>
          </cell>
        </row>
        <row r="114">
          <cell r="C114">
            <v>-63</v>
          </cell>
          <cell r="D114">
            <v>7.5271999999999997</v>
          </cell>
        </row>
        <row r="115">
          <cell r="C115">
            <v>-64</v>
          </cell>
          <cell r="D115">
            <v>7.5220000000000002</v>
          </cell>
        </row>
        <row r="116">
          <cell r="C116">
            <v>-1</v>
          </cell>
          <cell r="D116">
            <v>8.2731999999999992</v>
          </cell>
        </row>
        <row r="117">
          <cell r="C117">
            <v>-2</v>
          </cell>
          <cell r="D117">
            <v>8.1218000000000004</v>
          </cell>
        </row>
        <row r="118">
          <cell r="C118">
            <v>-3</v>
          </cell>
          <cell r="D118">
            <v>8.0016999999999996</v>
          </cell>
        </row>
        <row r="119">
          <cell r="C119">
            <v>-4</v>
          </cell>
          <cell r="D119">
            <v>7.9663000000000004</v>
          </cell>
        </row>
        <row r="120">
          <cell r="C120">
            <v>-5</v>
          </cell>
          <cell r="D120">
            <v>7.9603999999999999</v>
          </cell>
        </row>
        <row r="121">
          <cell r="C121">
            <v>-6</v>
          </cell>
          <cell r="D121">
            <v>7.9305000000000003</v>
          </cell>
        </row>
        <row r="122">
          <cell r="C122">
            <v>-7</v>
          </cell>
          <cell r="D122">
            <v>7.8943000000000003</v>
          </cell>
        </row>
        <row r="123">
          <cell r="C123">
            <v>-8</v>
          </cell>
          <cell r="D123">
            <v>7.8594999999999997</v>
          </cell>
        </row>
        <row r="124">
          <cell r="C124">
            <v>-9</v>
          </cell>
          <cell r="D124">
            <v>7.8219000000000003</v>
          </cell>
        </row>
        <row r="125">
          <cell r="C125">
            <v>-10</v>
          </cell>
          <cell r="D125">
            <v>7.7865000000000002</v>
          </cell>
        </row>
        <row r="126">
          <cell r="C126">
            <v>-11</v>
          </cell>
          <cell r="D126">
            <v>7.7729999999999997</v>
          </cell>
        </row>
        <row r="127">
          <cell r="C127">
            <v>-12</v>
          </cell>
          <cell r="D127">
            <v>7.7668999999999997</v>
          </cell>
        </row>
        <row r="128">
          <cell r="C128">
            <v>-13</v>
          </cell>
          <cell r="D128">
            <v>7.7560000000000002</v>
          </cell>
        </row>
        <row r="129">
          <cell r="C129">
            <v>-14</v>
          </cell>
          <cell r="D129">
            <v>7.7511000000000001</v>
          </cell>
        </row>
        <row r="130">
          <cell r="C130">
            <v>-15</v>
          </cell>
          <cell r="D130">
            <v>7.7506000000000004</v>
          </cell>
        </row>
        <row r="131">
          <cell r="C131">
            <v>-16</v>
          </cell>
          <cell r="D131">
            <v>7.7488000000000001</v>
          </cell>
        </row>
        <row r="132">
          <cell r="C132">
            <v>-17</v>
          </cell>
          <cell r="D132">
            <v>7.7432999999999996</v>
          </cell>
        </row>
        <row r="133">
          <cell r="C133">
            <v>-18</v>
          </cell>
          <cell r="D133">
            <v>7.7335000000000003</v>
          </cell>
        </row>
        <row r="134">
          <cell r="C134">
            <v>-19</v>
          </cell>
          <cell r="D134">
            <v>7.7214</v>
          </cell>
        </row>
        <row r="135">
          <cell r="C135">
            <v>-20</v>
          </cell>
          <cell r="D135">
            <v>7.7127999999999997</v>
          </cell>
        </row>
        <row r="136">
          <cell r="C136">
            <v>-21</v>
          </cell>
          <cell r="D136">
            <v>7.7053000000000003</v>
          </cell>
        </row>
        <row r="137">
          <cell r="C137">
            <v>-22</v>
          </cell>
          <cell r="D137">
            <v>7.6963999999999997</v>
          </cell>
        </row>
        <row r="138">
          <cell r="C138">
            <v>-23</v>
          </cell>
          <cell r="D138">
            <v>7.6914999999999996</v>
          </cell>
        </row>
        <row r="139">
          <cell r="C139">
            <v>-24</v>
          </cell>
          <cell r="D139">
            <v>7.6866000000000003</v>
          </cell>
        </row>
        <row r="140">
          <cell r="C140">
            <v>-25</v>
          </cell>
          <cell r="D140">
            <v>7.6835000000000004</v>
          </cell>
        </row>
        <row r="141">
          <cell r="C141">
            <v>-26</v>
          </cell>
          <cell r="D141">
            <v>7.6779000000000002</v>
          </cell>
        </row>
        <row r="142">
          <cell r="C142">
            <v>-27</v>
          </cell>
          <cell r="D142">
            <v>7.6741999999999999</v>
          </cell>
        </row>
        <row r="143">
          <cell r="C143">
            <v>-28</v>
          </cell>
          <cell r="D143">
            <v>7.6692999999999998</v>
          </cell>
        </row>
        <row r="144">
          <cell r="C144">
            <v>-29</v>
          </cell>
          <cell r="D144">
            <v>7.6628999999999996</v>
          </cell>
        </row>
        <row r="145">
          <cell r="C145">
            <v>-30</v>
          </cell>
          <cell r="D145">
            <v>7.6612999999999998</v>
          </cell>
        </row>
      </sheetData>
      <sheetData sheetId="2">
        <row r="1">
          <cell r="C1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2" sqref="D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Washington, Tacoma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jolines</dc:creator>
  <cp:lastModifiedBy>jolines</cp:lastModifiedBy>
  <dcterms:created xsi:type="dcterms:W3CDTF">2009-06-05T21:56:02Z</dcterms:created>
  <dcterms:modified xsi:type="dcterms:W3CDTF">2009-06-05T21:57:24Z</dcterms:modified>
</cp:coreProperties>
</file>